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0" yWindow="30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<sst xmlns="http://schemas.openxmlformats.org/spreadsheetml/2006/main" count="56" uniqueCount="53">
  <si>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</si>
  <si>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</si>
  <si>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</si>
  <si>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</si>
  <si>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</si>
  <si>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</si>
  <si>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</si>
  <si>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</si>
  <si>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</si>
  <si>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</si>
  <si>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</si>
  <si>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</si>
  <si>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</si>
  <si>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</si>
  <si>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</si>
  <si>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</si>
  <si>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</si>
  <si>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</si>
  <si>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</si>
  <si>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</si>
  <si>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</si>
  <si>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</si>
  <si>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</si>
  <si>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</si>
  <si>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</si>
  <si>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</si>
  <si>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</si>
  <si>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</si>
  <si>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</si>
  <si>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</si>
  <si>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</si>
  <si>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</si>
  <si>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100</t>
  </si>
  <si>
    <t>99</t>
  </si>
  <si>
    <t>СУП ИЗ ОВОЩЕЙ</t>
  </si>
  <si>
    <t>220</t>
  </si>
  <si>
    <t>285</t>
  </si>
  <si>
    <t>ТЕФТЕЛИ ИЗ ГОВЯДИНЫ С РИСОМ (ПАРОВЫЕ)</t>
  </si>
  <si>
    <t>310</t>
  </si>
  <si>
    <t>КАРТОФЕЛЬ ОТВАРНОЙ</t>
  </si>
  <si>
    <t>150</t>
  </si>
  <si>
    <t>342.1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</si>
  <si>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</si>
  <si>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</si>
  <si>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</si>
  <si>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</si>
  <si>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</si>
  <si>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</si>
  <si>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</si>
  <si>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</si>
  <si>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</si>
  <si>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КОМПОТ ИЗ СМЕСИ СУХОФРУТОВ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</si>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</sst>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7" sqref="C2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46044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43</v>
      </c>
      <c r="C4" s="8" t="s">
        <v>15</v>
      </c>
      <c r="D4" s="8" t="s">
        <v>16</v>
      </c>
      <c r="E4" s="8" t="s">
        <v>17</v>
      </c>
      <c r="F4" s="9">
        <v>60.38</v>
      </c>
      <c r="G4" s="9">
        <v>281.07</v>
      </c>
      <c r="H4" s="9">
        <v>8.07</v>
      </c>
      <c r="I4" s="9">
        <v>12.76</v>
      </c>
      <c r="J4" s="10">
        <v>35.75</v>
      </c>
    </row>
    <row r="5" spans="1:10" ht="13.35" customHeight="1" x14ac:dyDescent="0.15">
      <c r="A5" s="15"/>
      <c r="B5" s="20" t="s">
        <v>44</v>
      </c>
      <c r="C5" s="8" t="s">
        <v>18</v>
      </c>
      <c r="D5" s="8" t="s">
        <v>19</v>
      </c>
      <c r="E5" s="8" t="s">
        <v>20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45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16.100000000000001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22.28</v>
      </c>
      <c r="G8" s="12">
        <v>53.45</v>
      </c>
      <c r="H8" s="12">
        <v>3.07</v>
      </c>
      <c r="I8" s="12">
        <v>1.59</v>
      </c>
      <c r="J8" s="13">
        <v>1.06</v>
      </c>
    </row>
    <row r="9" spans="1:10" ht="24" customHeight="1" x14ac:dyDescent="0.15">
      <c r="A9" s="16" t="s">
        <v>29</v>
      </c>
      <c r="B9" s="17" t="s">
        <v>46</v>
      </c>
      <c r="C9" s="17" t="s">
        <v>30</v>
      </c>
      <c r="D9" s="17" t="s">
        <v>31</v>
      </c>
      <c r="E9" s="17" t="s">
        <v>32</v>
      </c>
      <c r="F9" s="18">
        <v>76.760000000000005</v>
      </c>
      <c r="G9" s="18">
        <v>98</v>
      </c>
      <c r="H9" s="18">
        <v>2.79</v>
      </c>
      <c r="I9" s="18">
        <v>6.08</v>
      </c>
      <c r="J9" s="18">
        <v>8.68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24.23</v>
      </c>
      <c r="G10" s="18">
        <v>86.25</v>
      </c>
      <c r="H10" s="18">
        <v>1.58</v>
      </c>
      <c r="I10" s="18">
        <v>4.63</v>
      </c>
      <c r="J10" s="18">
        <v>9.4600000000000009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32</v>
      </c>
      <c r="F11" s="18">
        <v>105.09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49</v>
      </c>
      <c r="C12" s="17" t="s">
        <v>38</v>
      </c>
      <c r="D12" s="17" t="s">
        <v>39</v>
      </c>
      <c r="E12" s="17" t="s">
        <v>40</v>
      </c>
      <c r="F12" s="18">
        <v>41.15</v>
      </c>
      <c r="G12" s="18">
        <v>148.38</v>
      </c>
      <c r="H12" s="18">
        <v>2.94</v>
      </c>
      <c r="I12" s="18">
        <v>4.59</v>
      </c>
      <c r="J12" s="18">
        <v>23.77</v>
      </c>
    </row>
    <row r="13" spans="1:10" ht="13.35" customHeight="1" x14ac:dyDescent="0.15">
      <c r="A13" s="16"/>
      <c r="B13" s="17" t="s">
        <v>50</v>
      </c>
      <c r="C13" s="17" t="s">
        <v>41</v>
      </c>
      <c r="D13" s="17" t="s">
        <v>51</v>
      </c>
      <c r="E13" s="17" t="s">
        <v>20</v>
      </c>
      <c r="F13" s="18">
        <v>25.44</v>
      </c>
      <c r="G13" s="18">
        <v>115.19</v>
      </c>
      <c r="H13" s="18">
        <v>0.16</v>
      </c>
      <c r="I13" s="18">
        <v>0.16</v>
      </c>
      <c r="J13" s="18">
        <v>40.020000000000003</v>
      </c>
    </row>
    <row r="14" spans="1:10" ht="13.35" customHeight="1" x14ac:dyDescent="0.15">
      <c r="A14" s="16"/>
      <c r="B14" s="17" t="s">
        <v>52</v>
      </c>
      <c r="C14" s="17"/>
      <c r="D14" s="17" t="s">
        <v>21</v>
      </c>
      <c r="E14" s="17" t="s">
        <v>42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404.51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2026-01-20T00:36:45Z</dcterms:modified>
</cp:coreProperties>
</file>